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<sst xmlns="http://schemas.openxmlformats.org/spreadsheetml/2006/main" count="68" uniqueCount="43">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</sst>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N34" sqref="N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41777</v>
      </c>
      <c r="C7" s="77" t="s">
        <v>19</v>
      </c>
      <c r="D7" s="43">
        <v>857.25</v>
      </c>
      <c r="E7" s="43">
        <v>740.4</v>
      </c>
      <c r="F7" s="44">
        <v>115.80000000000001</v>
      </c>
      <c r="G7" s="45">
        <v>10.852500000000001</v>
      </c>
      <c r="H7" s="46">
        <v>197.5</v>
      </c>
      <c r="I7" s="46">
        <v>65.9</v>
      </c>
      <c r="J7" s="46">
        <v>33</v>
      </c>
      <c r="K7" s="43">
        <v>876.5</v>
      </c>
      <c r="L7" s="43">
        <v>740.6949999999999</v>
      </c>
      <c r="M7" s="44">
        <v>118.33500000000001</v>
      </c>
      <c r="N7" s="45">
        <v>10.9925</v>
      </c>
      <c r="O7" s="47"/>
      <c r="P7" s="43">
        <v>872.5</v>
      </c>
      <c r="Q7" s="43">
        <v>743.6125</v>
      </c>
      <c r="R7" s="44">
        <v>117.3325</v>
      </c>
      <c r="S7" s="45">
        <v>11.147499999999999</v>
      </c>
      <c r="T7" s="49">
        <v>207.8</v>
      </c>
      <c r="U7" s="49">
        <v>120.5</v>
      </c>
      <c r="V7" s="49">
        <v>58</v>
      </c>
      <c r="W7" s="43">
        <v>893.25</v>
      </c>
      <c r="X7" s="43">
        <v>744.5</v>
      </c>
      <c r="Y7" s="44">
        <v>119.975</v>
      </c>
      <c r="Z7" s="50">
        <v>11.307500000000001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41777</v>
      </c>
      <c r="C8" s="77" t="s">
        <v>20</v>
      </c>
      <c r="D8" s="43">
        <v>858.25</v>
      </c>
      <c r="E8" s="43">
        <v>740.4000000000001</v>
      </c>
      <c r="F8" s="44">
        <v>115.92500000000001</v>
      </c>
      <c r="G8" s="45">
        <v>10.86</v>
      </c>
      <c r="H8" s="46">
        <v>198</v>
      </c>
      <c r="I8" s="46">
        <v>66</v>
      </c>
      <c r="J8" s="46">
        <v>33</v>
      </c>
      <c r="K8" s="43">
        <v>877.5</v>
      </c>
      <c r="L8" s="43">
        <v>740.9124999999999</v>
      </c>
      <c r="M8" s="44">
        <v>118.43249999999999</v>
      </c>
      <c r="N8" s="45">
        <v>10.97</v>
      </c>
      <c r="O8" s="47"/>
      <c r="P8" s="43">
        <v>869.75</v>
      </c>
      <c r="Q8" s="43">
        <v>743.355</v>
      </c>
      <c r="R8" s="44">
        <v>117.0025</v>
      </c>
      <c r="S8" s="45">
        <v>11.15</v>
      </c>
      <c r="T8" s="49">
        <v>197.9</v>
      </c>
      <c r="U8" s="49">
        <v>121</v>
      </c>
      <c r="V8" s="49">
        <v>61</v>
      </c>
      <c r="W8" s="43">
        <v>892.5</v>
      </c>
      <c r="X8" s="43">
        <v>744.3499999999999</v>
      </c>
      <c r="Y8" s="44">
        <v>119.92500000000001</v>
      </c>
      <c r="Z8" s="50">
        <v>11.274999999999999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41777</v>
      </c>
      <c r="C9" s="77" t="s">
        <v>21</v>
      </c>
      <c r="D9" s="43">
        <v>859.25</v>
      </c>
      <c r="E9" s="43">
        <v>740.225</v>
      </c>
      <c r="F9" s="44">
        <v>116.05</v>
      </c>
      <c r="G9" s="45">
        <v>10.885000000000002</v>
      </c>
      <c r="H9" s="46">
        <v>197.5</v>
      </c>
      <c r="I9" s="46">
        <v>66</v>
      </c>
      <c r="J9" s="46">
        <v>33</v>
      </c>
      <c r="K9" s="43">
        <v>878</v>
      </c>
      <c r="L9" s="43">
        <v>740.8125</v>
      </c>
      <c r="M9" s="44">
        <v>118.5175</v>
      </c>
      <c r="N9" s="45">
        <v>10.96</v>
      </c>
      <c r="O9" s="47"/>
      <c r="P9" s="43">
        <v>869.5</v>
      </c>
      <c r="Q9" s="43">
        <v>743.06</v>
      </c>
      <c r="R9" s="44">
        <v>117.01750000000001</v>
      </c>
      <c r="S9" s="45">
        <v>11.1225</v>
      </c>
      <c r="T9" s="49">
        <v>210.4</v>
      </c>
      <c r="U9" s="49">
        <v>121.6</v>
      </c>
      <c r="V9" s="49">
        <v>58</v>
      </c>
      <c r="W9" s="43">
        <v>892</v>
      </c>
      <c r="X9" s="43">
        <v>744.1999999999999</v>
      </c>
      <c r="Y9" s="44">
        <v>119.85</v>
      </c>
      <c r="Z9" s="50">
        <v>11.2775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41777</v>
      </c>
      <c r="C10" s="77" t="s">
        <v>22</v>
      </c>
      <c r="D10" s="43">
        <v>860.5</v>
      </c>
      <c r="E10" s="43">
        <v>740.175</v>
      </c>
      <c r="F10" s="44">
        <v>116.25</v>
      </c>
      <c r="G10" s="45">
        <v>10.905000000000001</v>
      </c>
      <c r="H10" s="46">
        <v>197.6</v>
      </c>
      <c r="I10" s="46">
        <v>66</v>
      </c>
      <c r="J10" s="46">
        <v>33</v>
      </c>
      <c r="K10" s="43">
        <v>879</v>
      </c>
      <c r="L10" s="43">
        <v>740.69</v>
      </c>
      <c r="M10" s="44">
        <v>118.67500000000001</v>
      </c>
      <c r="N10" s="45">
        <v>10.977500000000003</v>
      </c>
      <c r="O10" s="47"/>
      <c r="P10" s="43">
        <v>870</v>
      </c>
      <c r="Q10" s="43">
        <v>743.0649999999999</v>
      </c>
      <c r="R10" s="44">
        <v>117.08250000000001</v>
      </c>
      <c r="S10" s="45">
        <v>11.0875</v>
      </c>
      <c r="T10" s="49">
        <v>216</v>
      </c>
      <c r="U10" s="49">
        <v>121.5</v>
      </c>
      <c r="V10" s="49">
        <v>56</v>
      </c>
      <c r="W10" s="43">
        <v>890.25</v>
      </c>
      <c r="X10" s="43">
        <v>744.1</v>
      </c>
      <c r="Y10" s="44">
        <v>119.65</v>
      </c>
      <c r="Z10" s="50">
        <v>11.272499999999997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41777</v>
      </c>
      <c r="C11" s="77" t="s">
        <v>23</v>
      </c>
      <c r="D11" s="43">
        <v>862</v>
      </c>
      <c r="E11" s="43">
        <v>740.2750000000001</v>
      </c>
      <c r="F11" s="44">
        <v>116.42500000000001</v>
      </c>
      <c r="G11" s="45">
        <v>10.91</v>
      </c>
      <c r="H11" s="46">
        <v>197.4</v>
      </c>
      <c r="I11" s="46">
        <v>65.9</v>
      </c>
      <c r="J11" s="46">
        <v>33</v>
      </c>
      <c r="K11" s="43">
        <v>879</v>
      </c>
      <c r="L11" s="43">
        <v>740.6575</v>
      </c>
      <c r="M11" s="44">
        <v>118.675</v>
      </c>
      <c r="N11" s="45">
        <v>10.982500000000002</v>
      </c>
      <c r="O11" s="47"/>
      <c r="P11" s="43">
        <v>867</v>
      </c>
      <c r="Q11" s="43">
        <v>743.0325</v>
      </c>
      <c r="R11" s="44">
        <v>116.685</v>
      </c>
      <c r="S11" s="45">
        <v>11.05</v>
      </c>
      <c r="T11" s="49">
        <v>208.3</v>
      </c>
      <c r="U11" s="49">
        <v>120.5</v>
      </c>
      <c r="V11" s="49">
        <v>58</v>
      </c>
      <c r="W11" s="43">
        <v>889.75</v>
      </c>
      <c r="X11" s="43">
        <v>744.1</v>
      </c>
      <c r="Y11" s="44">
        <v>119.57499999999999</v>
      </c>
      <c r="Z11" s="50">
        <v>11.254999999999999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41777</v>
      </c>
      <c r="C12" s="77" t="s">
        <v>24</v>
      </c>
      <c r="D12" s="43">
        <v>863</v>
      </c>
      <c r="E12" s="43">
        <v>740.2749999999999</v>
      </c>
      <c r="F12" s="44">
        <v>116.6</v>
      </c>
      <c r="G12" s="45">
        <v>10.9075</v>
      </c>
      <c r="H12" s="46">
        <v>196.5</v>
      </c>
      <c r="I12" s="46">
        <v>65.9</v>
      </c>
      <c r="J12" s="46">
        <v>34</v>
      </c>
      <c r="K12" s="43">
        <v>879.25</v>
      </c>
      <c r="L12" s="43">
        <v>740.845</v>
      </c>
      <c r="M12" s="44">
        <v>118.68</v>
      </c>
      <c r="N12" s="45">
        <v>10.98</v>
      </c>
      <c r="O12" s="47"/>
      <c r="P12" s="43">
        <v>861.75</v>
      </c>
      <c r="Q12" s="43">
        <v>743.16</v>
      </c>
      <c r="R12" s="44">
        <v>115.95750000000001</v>
      </c>
      <c r="S12" s="45">
        <v>11.06</v>
      </c>
      <c r="T12" s="49">
        <v>201.5</v>
      </c>
      <c r="U12" s="49">
        <v>120.4</v>
      </c>
      <c r="V12" s="49">
        <v>60</v>
      </c>
      <c r="W12" s="43">
        <v>890.25</v>
      </c>
      <c r="X12" s="43">
        <v>744.25</v>
      </c>
      <c r="Y12" s="44">
        <v>119.625</v>
      </c>
      <c r="Z12" s="50">
        <v>11.2225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41777</v>
      </c>
      <c r="C13" s="77" t="s">
        <v>25</v>
      </c>
      <c r="D13" s="43">
        <v>863</v>
      </c>
      <c r="E13" s="43">
        <v>740.2250000000001</v>
      </c>
      <c r="F13" s="44">
        <v>116.6</v>
      </c>
      <c r="G13" s="45">
        <v>10.9025</v>
      </c>
      <c r="H13" s="46">
        <v>196.8</v>
      </c>
      <c r="I13" s="46">
        <v>65.8</v>
      </c>
      <c r="J13" s="46">
        <v>33</v>
      </c>
      <c r="K13" s="43">
        <v>879.25</v>
      </c>
      <c r="L13" s="43">
        <v>741.05</v>
      </c>
      <c r="M13" s="44">
        <v>118.65</v>
      </c>
      <c r="N13" s="45">
        <v>10.99</v>
      </c>
      <c r="O13" s="47"/>
      <c r="P13" s="43">
        <v>861</v>
      </c>
      <c r="Q13" s="43">
        <v>743.01</v>
      </c>
      <c r="R13" s="44">
        <v>115.88</v>
      </c>
      <c r="S13" s="45">
        <v>11.01</v>
      </c>
      <c r="T13" s="49">
        <v>197.1</v>
      </c>
      <c r="U13" s="49">
        <v>120.2</v>
      </c>
      <c r="V13" s="49">
        <v>61</v>
      </c>
      <c r="W13" s="43">
        <v>891</v>
      </c>
      <c r="X13" s="43">
        <v>744.25</v>
      </c>
      <c r="Y13" s="44">
        <v>119.7</v>
      </c>
      <c r="Z13" s="50">
        <v>11.2025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41777</v>
      </c>
      <c r="C14" s="77" t="s">
        <v>26</v>
      </c>
      <c r="D14" s="43">
        <v>862.75</v>
      </c>
      <c r="E14" s="43">
        <v>740.125</v>
      </c>
      <c r="F14" s="44">
        <v>116.57499999999999</v>
      </c>
      <c r="G14" s="45">
        <v>10.905000000000001</v>
      </c>
      <c r="H14" s="46">
        <v>196.5</v>
      </c>
      <c r="I14" s="46">
        <v>65.7</v>
      </c>
      <c r="J14" s="46">
        <v>33</v>
      </c>
      <c r="K14" s="43">
        <v>879</v>
      </c>
      <c r="L14" s="43">
        <v>740.8924999999999</v>
      </c>
      <c r="M14" s="44">
        <v>118.63999999999999</v>
      </c>
      <c r="N14" s="45">
        <v>10.995000000000001</v>
      </c>
      <c r="O14" s="47"/>
      <c r="P14" s="43">
        <v>859.25</v>
      </c>
      <c r="Q14" s="43">
        <v>742.9425</v>
      </c>
      <c r="R14" s="44">
        <v>115.655</v>
      </c>
      <c r="S14" s="45">
        <v>10.965</v>
      </c>
      <c r="T14" s="49">
        <v>217.4</v>
      </c>
      <c r="U14" s="49">
        <v>135.9</v>
      </c>
      <c r="V14" s="49">
        <v>63</v>
      </c>
      <c r="W14" s="43">
        <v>891.25</v>
      </c>
      <c r="X14" s="43">
        <v>744.25</v>
      </c>
      <c r="Y14" s="44">
        <v>119.75</v>
      </c>
      <c r="Z14" s="50">
        <v>11.197499999999998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41777</v>
      </c>
      <c r="C15" s="77" t="s">
        <v>27</v>
      </c>
      <c r="D15" s="43">
        <v>862</v>
      </c>
      <c r="E15" s="43">
        <v>739.975</v>
      </c>
      <c r="F15" s="44">
        <v>116.5</v>
      </c>
      <c r="G15" s="45">
        <v>10.9175</v>
      </c>
      <c r="H15" s="46">
        <v>195.6</v>
      </c>
      <c r="I15" s="46">
        <v>64.7</v>
      </c>
      <c r="J15" s="46">
        <v>33</v>
      </c>
      <c r="K15" s="43">
        <v>878.75</v>
      </c>
      <c r="L15" s="43">
        <v>740.74</v>
      </c>
      <c r="M15" s="44">
        <v>118.63</v>
      </c>
      <c r="N15" s="45">
        <v>11.009999999999998</v>
      </c>
      <c r="O15" s="47"/>
      <c r="P15" s="43">
        <v>860.5</v>
      </c>
      <c r="Q15" s="43">
        <v>742.9325</v>
      </c>
      <c r="R15" s="44">
        <v>115.82499999999999</v>
      </c>
      <c r="S15" s="45">
        <v>10.9575</v>
      </c>
      <c r="T15" s="49">
        <v>221.9</v>
      </c>
      <c r="U15" s="49">
        <v>139.8</v>
      </c>
      <c r="V15" s="49">
        <v>63</v>
      </c>
      <c r="W15" s="43">
        <v>891.5</v>
      </c>
      <c r="X15" s="43">
        <v>744.1</v>
      </c>
      <c r="Y15" s="44">
        <v>119.85000000000001</v>
      </c>
      <c r="Z15" s="50">
        <v>11.202499999999999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41777</v>
      </c>
      <c r="C16" s="77" t="s">
        <v>28</v>
      </c>
      <c r="D16" s="43">
        <v>861</v>
      </c>
      <c r="E16" s="43">
        <v>739.875</v>
      </c>
      <c r="F16" s="44">
        <v>116.4</v>
      </c>
      <c r="G16" s="45">
        <v>10.965</v>
      </c>
      <c r="H16" s="46">
        <v>195</v>
      </c>
      <c r="I16" s="46">
        <v>64.4</v>
      </c>
      <c r="J16" s="46">
        <v>33</v>
      </c>
      <c r="K16" s="43">
        <v>878</v>
      </c>
      <c r="L16" s="43">
        <v>740.62</v>
      </c>
      <c r="M16" s="44">
        <v>118.55</v>
      </c>
      <c r="N16" s="45">
        <v>11.0375</v>
      </c>
      <c r="O16" s="47"/>
      <c r="P16" s="43">
        <v>863</v>
      </c>
      <c r="Q16" s="43">
        <v>742.685</v>
      </c>
      <c r="R16" s="44">
        <v>116.19999999999999</v>
      </c>
      <c r="S16" s="45">
        <v>10.9625</v>
      </c>
      <c r="T16" s="49">
        <v>227.6</v>
      </c>
      <c r="U16" s="49">
        <v>124.9</v>
      </c>
      <c r="V16" s="49">
        <v>55</v>
      </c>
      <c r="W16" s="43">
        <v>892</v>
      </c>
      <c r="X16" s="43">
        <v>743.9000000000001</v>
      </c>
      <c r="Y16" s="44">
        <v>119.9</v>
      </c>
      <c r="Z16" s="50">
        <v>11.215000000000002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41777</v>
      </c>
      <c r="C17" s="77" t="s">
        <v>29</v>
      </c>
      <c r="D17" s="43">
        <v>861</v>
      </c>
      <c r="E17" s="43">
        <v>739.7249999999999</v>
      </c>
      <c r="F17" s="44">
        <v>116.4</v>
      </c>
      <c r="G17" s="45">
        <v>11.02</v>
      </c>
      <c r="H17" s="46">
        <v>194.6</v>
      </c>
      <c r="I17" s="46">
        <v>64.3</v>
      </c>
      <c r="J17" s="46">
        <v>33</v>
      </c>
      <c r="K17" s="43">
        <v>877.75</v>
      </c>
      <c r="L17" s="43">
        <v>740.4625000000001</v>
      </c>
      <c r="M17" s="44">
        <v>118.53999999999999</v>
      </c>
      <c r="N17" s="45">
        <v>11.07</v>
      </c>
      <c r="O17" s="47"/>
      <c r="P17" s="43">
        <v>864.25</v>
      </c>
      <c r="Q17" s="43">
        <v>742.4925000000001</v>
      </c>
      <c r="R17" s="44">
        <v>116.39750000000001</v>
      </c>
      <c r="S17" s="45">
        <v>11.022499999999999</v>
      </c>
      <c r="T17" s="49">
        <v>228.2</v>
      </c>
      <c r="U17" s="49">
        <v>119.9</v>
      </c>
      <c r="V17" s="49">
        <v>53</v>
      </c>
      <c r="W17" s="43">
        <v>891</v>
      </c>
      <c r="X17" s="43">
        <v>743.7249999999999</v>
      </c>
      <c r="Y17" s="44">
        <v>119.825</v>
      </c>
      <c r="Z17" s="50">
        <v>11.219999999999999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41777</v>
      </c>
      <c r="C18" s="77" t="s">
        <v>30</v>
      </c>
      <c r="D18" s="43">
        <v>860</v>
      </c>
      <c r="E18" s="43">
        <v>739.4000000000001</v>
      </c>
      <c r="F18" s="44">
        <v>116.3</v>
      </c>
      <c r="G18" s="45">
        <v>11.0175</v>
      </c>
      <c r="H18" s="46">
        <v>194.4</v>
      </c>
      <c r="I18" s="46">
        <v>64.4</v>
      </c>
      <c r="J18" s="46">
        <v>33</v>
      </c>
      <c r="K18" s="43">
        <v>877.25</v>
      </c>
      <c r="L18" s="43">
        <v>740.2075</v>
      </c>
      <c r="M18" s="44">
        <v>118.515</v>
      </c>
      <c r="N18" s="45">
        <v>11.0825</v>
      </c>
      <c r="O18" s="47"/>
      <c r="P18" s="43">
        <v>865.5</v>
      </c>
      <c r="Q18" s="43">
        <v>742.4275</v>
      </c>
      <c r="R18" s="44">
        <v>116.58000000000001</v>
      </c>
      <c r="S18" s="45">
        <v>10.985</v>
      </c>
      <c r="T18" s="49">
        <v>232.1</v>
      </c>
      <c r="U18" s="49">
        <v>119.9</v>
      </c>
      <c r="V18" s="49">
        <v>52</v>
      </c>
      <c r="W18" s="43">
        <v>891.5</v>
      </c>
      <c r="X18" s="43">
        <v>743.525</v>
      </c>
      <c r="Y18" s="44">
        <v>119.9</v>
      </c>
      <c r="Z18" s="50">
        <v>11.21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41777</v>
      </c>
      <c r="C19" s="77" t="s">
        <v>31</v>
      </c>
      <c r="D19" s="43">
        <v>859.5</v>
      </c>
      <c r="E19" s="43">
        <v>739.175</v>
      </c>
      <c r="F19" s="44">
        <v>116.25</v>
      </c>
      <c r="G19" s="45">
        <v>11.01</v>
      </c>
      <c r="H19" s="46">
        <v>195.2</v>
      </c>
      <c r="I19" s="46">
        <v>64.5</v>
      </c>
      <c r="J19" s="46">
        <v>33</v>
      </c>
      <c r="K19" s="43">
        <v>877.25</v>
      </c>
      <c r="L19" s="43">
        <v>739.9350000000001</v>
      </c>
      <c r="M19" s="44">
        <v>118.55750000000002</v>
      </c>
      <c r="N19" s="45">
        <v>11.11</v>
      </c>
      <c r="O19" s="47"/>
      <c r="P19" s="43">
        <v>867.25</v>
      </c>
      <c r="Q19" s="43">
        <v>742.2950000000001</v>
      </c>
      <c r="R19" s="44">
        <v>116.835</v>
      </c>
      <c r="S19" s="45">
        <v>10.9775</v>
      </c>
      <c r="T19" s="49">
        <v>218.9</v>
      </c>
      <c r="U19" s="49">
        <v>120.3</v>
      </c>
      <c r="V19" s="49">
        <v>55</v>
      </c>
      <c r="W19" s="43">
        <v>891</v>
      </c>
      <c r="X19" s="43">
        <v>743.475</v>
      </c>
      <c r="Y19" s="44">
        <v>119.825</v>
      </c>
      <c r="Z19" s="50">
        <v>11.192499999999999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41777</v>
      </c>
      <c r="C20" s="77" t="s">
        <v>32</v>
      </c>
      <c r="D20" s="43">
        <v>858.5</v>
      </c>
      <c r="E20" s="43">
        <v>739.025</v>
      </c>
      <c r="F20" s="44">
        <v>116.15</v>
      </c>
      <c r="G20" s="45">
        <v>11.025</v>
      </c>
      <c r="H20" s="46">
        <v>195.5</v>
      </c>
      <c r="I20" s="46">
        <v>64.6</v>
      </c>
      <c r="J20" s="46">
        <v>33</v>
      </c>
      <c r="K20" s="43">
        <v>877.25</v>
      </c>
      <c r="L20" s="43">
        <v>739.7674999999999</v>
      </c>
      <c r="M20" s="44">
        <v>118.5825</v>
      </c>
      <c r="N20" s="45">
        <v>11.135000000000002</v>
      </c>
      <c r="O20" s="47"/>
      <c r="P20" s="43">
        <v>869</v>
      </c>
      <c r="Q20" s="43">
        <v>742.1175</v>
      </c>
      <c r="R20" s="44">
        <v>117.1</v>
      </c>
      <c r="S20" s="45">
        <v>11.015</v>
      </c>
      <c r="T20" s="49">
        <v>215</v>
      </c>
      <c r="U20" s="49">
        <v>119.9</v>
      </c>
      <c r="V20" s="49">
        <v>56</v>
      </c>
      <c r="W20" s="43">
        <v>892</v>
      </c>
      <c r="X20" s="43">
        <v>743.375</v>
      </c>
      <c r="Y20" s="44">
        <v>120</v>
      </c>
      <c r="Z20" s="50">
        <v>11.1875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41777</v>
      </c>
      <c r="C21" s="77" t="s">
        <v>33</v>
      </c>
      <c r="D21" s="43">
        <v>856.5</v>
      </c>
      <c r="E21" s="43">
        <v>738.9000000000001</v>
      </c>
      <c r="F21" s="44">
        <v>115.92500000000001</v>
      </c>
      <c r="G21" s="45">
        <v>11.032499999999999</v>
      </c>
      <c r="H21" s="46">
        <v>195.8</v>
      </c>
      <c r="I21" s="46">
        <v>64.6</v>
      </c>
      <c r="J21" s="46">
        <v>33</v>
      </c>
      <c r="K21" s="43">
        <v>876.5</v>
      </c>
      <c r="L21" s="43">
        <v>739.74</v>
      </c>
      <c r="M21" s="44">
        <v>118.48750000000001</v>
      </c>
      <c r="N21" s="45">
        <v>11.14</v>
      </c>
      <c r="O21" s="47"/>
      <c r="P21" s="43">
        <v>871.25</v>
      </c>
      <c r="Q21" s="43">
        <v>742.1274999999999</v>
      </c>
      <c r="R21" s="44">
        <v>117.3975</v>
      </c>
      <c r="S21" s="45">
        <v>11.045</v>
      </c>
      <c r="T21" s="49">
        <v>221.2</v>
      </c>
      <c r="U21" s="49">
        <v>119.9</v>
      </c>
      <c r="V21" s="49">
        <v>54</v>
      </c>
      <c r="W21" s="43">
        <v>892</v>
      </c>
      <c r="X21" s="43">
        <v>743.2250000000001</v>
      </c>
      <c r="Y21" s="44">
        <v>120</v>
      </c>
      <c r="Z21" s="50">
        <v>11.2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41777</v>
      </c>
      <c r="C22" s="77" t="s">
        <v>34</v>
      </c>
      <c r="D22" s="43">
        <v>854.5</v>
      </c>
      <c r="E22" s="43">
        <v>739.0250000000001</v>
      </c>
      <c r="F22" s="44">
        <v>115.625</v>
      </c>
      <c r="G22" s="45">
        <v>11.029999999999998</v>
      </c>
      <c r="H22" s="46">
        <v>195.9</v>
      </c>
      <c r="I22" s="46">
        <v>64.7</v>
      </c>
      <c r="J22" s="46">
        <v>33</v>
      </c>
      <c r="K22" s="43">
        <v>875.25</v>
      </c>
      <c r="L22" s="43">
        <v>739.8975</v>
      </c>
      <c r="M22" s="44">
        <v>118.29</v>
      </c>
      <c r="N22" s="45">
        <v>11.135000000000002</v>
      </c>
      <c r="O22" s="47"/>
      <c r="P22" s="43">
        <v>873.5</v>
      </c>
      <c r="Q22" s="43">
        <v>742.1025</v>
      </c>
      <c r="R22" s="44">
        <v>117.7075</v>
      </c>
      <c r="S22" s="45">
        <v>11.067499999999999</v>
      </c>
      <c r="T22" s="49">
        <v>200</v>
      </c>
      <c r="U22" s="49">
        <v>108.6</v>
      </c>
      <c r="V22" s="49">
        <v>54</v>
      </c>
      <c r="W22" s="43">
        <v>891</v>
      </c>
      <c r="X22" s="43">
        <v>743.175</v>
      </c>
      <c r="Y22" s="44">
        <v>119.9</v>
      </c>
      <c r="Z22" s="50">
        <v>11.17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41777</v>
      </c>
      <c r="C23" s="77" t="s">
        <v>35</v>
      </c>
      <c r="D23" s="43">
        <v>852.75</v>
      </c>
      <c r="E23" s="43">
        <v>739.4250000000001</v>
      </c>
      <c r="F23" s="44">
        <v>115.325</v>
      </c>
      <c r="G23" s="45">
        <v>11.02</v>
      </c>
      <c r="H23" s="46">
        <v>195.6</v>
      </c>
      <c r="I23" s="46">
        <v>64.7</v>
      </c>
      <c r="J23" s="46">
        <v>33</v>
      </c>
      <c r="K23" s="43">
        <v>874</v>
      </c>
      <c r="L23" s="43">
        <v>740.3025</v>
      </c>
      <c r="M23" s="44">
        <v>118.06</v>
      </c>
      <c r="N23" s="45">
        <v>11.1275</v>
      </c>
      <c r="O23" s="47"/>
      <c r="P23" s="43">
        <v>873.75</v>
      </c>
      <c r="Q23" s="43">
        <v>742.6700000000001</v>
      </c>
      <c r="R23" s="44">
        <v>117.65</v>
      </c>
      <c r="S23" s="45">
        <v>11.11</v>
      </c>
      <c r="T23" s="49">
        <v>186.2</v>
      </c>
      <c r="U23" s="49">
        <v>100.4</v>
      </c>
      <c r="V23" s="49">
        <v>54</v>
      </c>
      <c r="W23" s="43">
        <v>890.5</v>
      </c>
      <c r="X23" s="43">
        <v>743.65</v>
      </c>
      <c r="Y23" s="44">
        <v>119.75</v>
      </c>
      <c r="Z23" s="50">
        <v>11.1875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41777</v>
      </c>
      <c r="C24" s="77" t="s">
        <v>36</v>
      </c>
      <c r="D24" s="43">
        <v>851</v>
      </c>
      <c r="E24" s="43">
        <v>739.275</v>
      </c>
      <c r="F24" s="44">
        <v>115.1</v>
      </c>
      <c r="G24" s="45">
        <v>11.014999999999999</v>
      </c>
      <c r="H24" s="46">
        <v>195.7</v>
      </c>
      <c r="I24" s="46">
        <v>65</v>
      </c>
      <c r="J24" s="46">
        <v>33</v>
      </c>
      <c r="K24" s="43">
        <v>872.5</v>
      </c>
      <c r="L24" s="43">
        <v>740.4975000000001</v>
      </c>
      <c r="M24" s="44">
        <v>117.82249999999999</v>
      </c>
      <c r="N24" s="45">
        <v>11.1275</v>
      </c>
      <c r="O24" s="47"/>
      <c r="P24" s="43">
        <v>873</v>
      </c>
      <c r="Q24" s="43">
        <v>743.14</v>
      </c>
      <c r="R24" s="44">
        <v>117.4725</v>
      </c>
      <c r="S24" s="45">
        <v>11.1075</v>
      </c>
      <c r="T24" s="49">
        <v>209.9</v>
      </c>
      <c r="U24" s="49">
        <v>110.4</v>
      </c>
      <c r="V24" s="49">
        <v>53</v>
      </c>
      <c r="W24" s="43">
        <v>890</v>
      </c>
      <c r="X24" s="43">
        <v>744.3</v>
      </c>
      <c r="Y24" s="44">
        <v>119.6</v>
      </c>
      <c r="Z24" s="50">
        <v>11.1775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41777</v>
      </c>
      <c r="C25" s="77" t="s">
        <v>37</v>
      </c>
      <c r="D25" s="43">
        <v>848.5</v>
      </c>
      <c r="E25" s="43">
        <v>739.825</v>
      </c>
      <c r="F25" s="44">
        <v>114.67500000000001</v>
      </c>
      <c r="G25" s="45">
        <v>10.9725</v>
      </c>
      <c r="H25" s="46">
        <v>195.7</v>
      </c>
      <c r="I25" s="46">
        <v>65.1</v>
      </c>
      <c r="J25" s="46">
        <v>33</v>
      </c>
      <c r="K25" s="43">
        <v>871</v>
      </c>
      <c r="L25" s="43">
        <v>740.6575</v>
      </c>
      <c r="M25" s="44">
        <v>117.60000000000001</v>
      </c>
      <c r="N25" s="45">
        <v>11.105</v>
      </c>
      <c r="O25" s="47"/>
      <c r="P25" s="43">
        <v>872.75</v>
      </c>
      <c r="Q25" s="43">
        <v>743.105</v>
      </c>
      <c r="R25" s="44">
        <v>117.44999999999999</v>
      </c>
      <c r="S25" s="45">
        <v>11.1325</v>
      </c>
      <c r="T25" s="49">
        <v>226.7</v>
      </c>
      <c r="U25" s="49">
        <v>120.1</v>
      </c>
      <c r="V25" s="49">
        <v>53</v>
      </c>
      <c r="W25" s="43">
        <v>888.75</v>
      </c>
      <c r="X25" s="43">
        <v>744.1750000000001</v>
      </c>
      <c r="Y25" s="44">
        <v>119.42500000000001</v>
      </c>
      <c r="Z25" s="50">
        <v>11.192499999999999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41777</v>
      </c>
      <c r="C26" s="77" t="s">
        <v>38</v>
      </c>
      <c r="D26" s="43">
        <v>847</v>
      </c>
      <c r="E26" s="43">
        <v>739.65</v>
      </c>
      <c r="F26" s="44">
        <v>114.5</v>
      </c>
      <c r="G26" s="45">
        <v>10.935</v>
      </c>
      <c r="H26" s="46">
        <v>196.3</v>
      </c>
      <c r="I26" s="46">
        <v>65.2</v>
      </c>
      <c r="J26" s="46">
        <v>33</v>
      </c>
      <c r="K26" s="43">
        <v>871.5</v>
      </c>
      <c r="L26" s="43">
        <v>740.915</v>
      </c>
      <c r="M26" s="44">
        <v>117.62499999999999</v>
      </c>
      <c r="N26" s="45">
        <v>11.075</v>
      </c>
      <c r="O26" s="47"/>
      <c r="P26" s="43">
        <v>870</v>
      </c>
      <c r="Q26" s="43">
        <v>743.1925</v>
      </c>
      <c r="R26" s="44">
        <v>117.05999999999999</v>
      </c>
      <c r="S26" s="45">
        <v>11.1775</v>
      </c>
      <c r="T26" s="49">
        <v>228.6</v>
      </c>
      <c r="U26" s="49">
        <v>119.6</v>
      </c>
      <c r="V26" s="49">
        <v>52</v>
      </c>
      <c r="W26" s="43">
        <v>891.5</v>
      </c>
      <c r="X26" s="43">
        <v>744.3499999999999</v>
      </c>
      <c r="Y26" s="44">
        <v>119.75</v>
      </c>
      <c r="Z26" s="50">
        <v>11.21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41777</v>
      </c>
      <c r="C27" s="77" t="s">
        <v>39</v>
      </c>
      <c r="D27" s="43">
        <v>845</v>
      </c>
      <c r="E27" s="43">
        <v>739.4749999999999</v>
      </c>
      <c r="F27" s="44">
        <v>114.25</v>
      </c>
      <c r="G27" s="45">
        <v>10.9025</v>
      </c>
      <c r="H27" s="46">
        <v>196.4</v>
      </c>
      <c r="I27" s="46">
        <v>65.2</v>
      </c>
      <c r="J27" s="46">
        <v>33</v>
      </c>
      <c r="K27" s="43">
        <v>869.75</v>
      </c>
      <c r="L27" s="43">
        <v>740.3025</v>
      </c>
      <c r="M27" s="44">
        <v>117.4875</v>
      </c>
      <c r="N27" s="45">
        <v>11.035</v>
      </c>
      <c r="O27" s="47"/>
      <c r="P27" s="43">
        <v>870.5</v>
      </c>
      <c r="Q27" s="43">
        <v>743.6574999999999</v>
      </c>
      <c r="R27" s="44">
        <v>117.0575</v>
      </c>
      <c r="S27" s="45">
        <v>11.137500000000001</v>
      </c>
      <c r="T27" s="49">
        <v>234.2</v>
      </c>
      <c r="U27" s="49">
        <v>119.8</v>
      </c>
      <c r="V27" s="49">
        <v>51</v>
      </c>
      <c r="W27" s="43">
        <v>892.25</v>
      </c>
      <c r="X27" s="43">
        <v>744.8499999999999</v>
      </c>
      <c r="Y27" s="44">
        <v>119.8</v>
      </c>
      <c r="Z27" s="50">
        <v>11.2225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41777</v>
      </c>
      <c r="C28" s="77" t="s">
        <v>40</v>
      </c>
      <c r="D28" s="43">
        <v>842.25</v>
      </c>
      <c r="E28" s="43">
        <v>739.9749999999999</v>
      </c>
      <c r="F28" s="44">
        <v>113.82499999999999</v>
      </c>
      <c r="G28" s="45">
        <v>10.8825</v>
      </c>
      <c r="H28" s="46">
        <v>195.6</v>
      </c>
      <c r="I28" s="46">
        <v>65.2</v>
      </c>
      <c r="J28" s="46">
        <v>33</v>
      </c>
      <c r="K28" s="43">
        <v>867.75</v>
      </c>
      <c r="L28" s="43">
        <v>740.395</v>
      </c>
      <c r="M28" s="44">
        <v>117.2</v>
      </c>
      <c r="N28" s="45">
        <v>11.004999999999999</v>
      </c>
      <c r="O28" s="47"/>
      <c r="P28" s="43">
        <v>870.75</v>
      </c>
      <c r="Q28" s="43">
        <v>744.1075000000001</v>
      </c>
      <c r="R28" s="44">
        <v>117.02000000000001</v>
      </c>
      <c r="S28" s="45">
        <v>11.14</v>
      </c>
      <c r="T28" s="49">
        <v>223.8</v>
      </c>
      <c r="U28" s="49">
        <v>109.9</v>
      </c>
      <c r="V28" s="49">
        <v>49</v>
      </c>
      <c r="W28" s="43">
        <v>891.75</v>
      </c>
      <c r="X28" s="43">
        <v>745.375</v>
      </c>
      <c r="Y28" s="44">
        <v>119.65</v>
      </c>
      <c r="Z28" s="50">
        <v>11.245000000000001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41777</v>
      </c>
      <c r="C29" s="77" t="s">
        <v>41</v>
      </c>
      <c r="D29" s="43">
        <v>840</v>
      </c>
      <c r="E29" s="43">
        <v>740.325</v>
      </c>
      <c r="F29" s="44">
        <v>113.47500000000001</v>
      </c>
      <c r="G29" s="45">
        <v>10.8925</v>
      </c>
      <c r="H29" s="46">
        <v>195.6</v>
      </c>
      <c r="I29" s="46">
        <v>65.1</v>
      </c>
      <c r="J29" s="46">
        <v>33</v>
      </c>
      <c r="K29" s="43">
        <v>866.75</v>
      </c>
      <c r="L29" s="43">
        <v>741.155</v>
      </c>
      <c r="M29" s="44">
        <v>116.945</v>
      </c>
      <c r="N29" s="45">
        <v>10.9875</v>
      </c>
      <c r="O29" s="47"/>
      <c r="P29" s="43">
        <v>869</v>
      </c>
      <c r="Q29" s="43">
        <v>744.3425</v>
      </c>
      <c r="R29" s="44">
        <v>116.7475</v>
      </c>
      <c r="S29" s="45">
        <v>11.135000000000002</v>
      </c>
      <c r="T29" s="49">
        <v>209.5</v>
      </c>
      <c r="U29" s="49">
        <v>106.1</v>
      </c>
      <c r="V29" s="49">
        <v>51</v>
      </c>
      <c r="W29" s="43">
        <v>890.5</v>
      </c>
      <c r="X29" s="43">
        <v>745.5250000000001</v>
      </c>
      <c r="Y29" s="44">
        <v>119.425</v>
      </c>
      <c r="Z29" s="50">
        <v>11.235000000000001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41778</v>
      </c>
      <c r="C30" s="77" t="s">
        <v>42</v>
      </c>
      <c r="D30" s="43">
        <v>835.75</v>
      </c>
      <c r="E30" s="43">
        <v>740.725</v>
      </c>
      <c r="F30" s="44">
        <v>112.82499999999999</v>
      </c>
      <c r="G30" s="45">
        <v>10.93</v>
      </c>
      <c r="H30" s="46">
        <v>195.6</v>
      </c>
      <c r="I30" s="46">
        <v>65.1</v>
      </c>
      <c r="J30" s="46">
        <v>33</v>
      </c>
      <c r="K30" s="43">
        <v>864.5</v>
      </c>
      <c r="L30" s="43">
        <v>740.92</v>
      </c>
      <c r="M30" s="44">
        <v>116.68</v>
      </c>
      <c r="N30" s="45">
        <v>10.975</v>
      </c>
      <c r="O30" s="47"/>
      <c r="P30" s="43">
        <v>869</v>
      </c>
      <c r="Q30" s="43">
        <v>744.6775</v>
      </c>
      <c r="R30" s="44">
        <v>116.69500000000001</v>
      </c>
      <c r="S30" s="45">
        <v>11.125</v>
      </c>
      <c r="T30" s="49">
        <v>209.5</v>
      </c>
      <c r="U30" s="49">
        <v>110.4</v>
      </c>
      <c r="V30" s="49">
        <v>53</v>
      </c>
      <c r="W30" s="43">
        <v>889.5</v>
      </c>
      <c r="X30" s="43">
        <v>745.6</v>
      </c>
      <c r="Y30" s="44">
        <v>119.30000000000001</v>
      </c>
      <c r="Z30" s="50">
        <v>11.2375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115.57291666666667</v>
      </c>
      <c r="G31" s="44">
        <f>AVERAGE(G7:G30)</f>
        <v>10.945625</v>
      </c>
      <c r="H31" s="44">
        <f>AVERAGE(H7:H30)</f>
        <v>196.0958333333334</v>
      </c>
      <c r="I31" s="44">
        <f>AVERAGE(I7:I30)</f>
        <v>65.16666666666666</v>
      </c>
      <c r="J31" s="44">
        <f>AVERAGE(J7:J30)</f>
        <v>33.041666666666664</v>
      </c>
      <c r="K31" s="44"/>
      <c r="L31" s="44"/>
      <c r="M31" s="44">
        <f>AVERAGE(M7:M30)</f>
        <v>118.1740625</v>
      </c>
      <c r="N31" s="44">
        <f>AVERAGE(N7:N30)</f>
        <v>11.041875</v>
      </c>
      <c r="O31" s="47"/>
      <c r="P31" s="44"/>
      <c r="Q31" s="44"/>
      <c r="R31" s="44">
        <f>AVERAGE(R7:R30)</f>
        <v>116.82531249999998</v>
      </c>
      <c r="S31" s="44">
        <f>AVERAGE(S7:S30)</f>
        <v>11.070416666666665</v>
      </c>
      <c r="T31" s="44">
        <f>AVERAGE(T7:T30)</f>
        <v>214.57083333333333</v>
      </c>
      <c r="U31" s="44">
        <f>AVERAGE(U7:U30)</f>
        <v>118.81250000000001</v>
      </c>
      <c r="V31" s="44">
        <f>AVERAGE(V7:V30)</f>
        <v>55.541666666666664</v>
      </c>
      <c r="W31" s="44"/>
      <c r="X31" s="44"/>
      <c r="Y31" s="44">
        <f>AVERAGE(Y7:Y30)</f>
        <v>119.74791666666671</v>
      </c>
      <c r="Z31" s="52">
        <f>AVERAGE(Z7:Z30)</f>
        <v>11.221458333333333</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116.37500000000001</v>
      </c>
      <c r="G36" s="59"/>
      <c r="H36" s="59"/>
      <c r="I36" s="59"/>
      <c r="J36" s="59"/>
      <c r="K36" s="60"/>
      <c r="L36" s="60"/>
      <c r="M36" s="87">
        <v>118.71312500000003</v>
      </c>
      <c r="N36" s="59"/>
      <c r="O36" s="59"/>
      <c r="P36" s="60"/>
      <c r="Q36" s="60"/>
      <c r="R36" s="87">
        <v>117.63083333333333</v>
      </c>
      <c r="S36" s="59"/>
      <c r="T36" s="59"/>
      <c r="U36" s="59"/>
      <c r="V36" s="59"/>
      <c r="W36" s="60"/>
      <c r="X36" s="60"/>
      <c r="Y36" s="87">
        <v>119.92916666666667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2014-05-22T16:42:44Z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