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<sst xmlns="http://schemas.openxmlformats.org/spreadsheetml/2006/main" count="68" uniqueCount="43">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</sst>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40" sqref="P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41753</v>
      </c>
      <c r="C7" s="77" t="s">
        <v>19</v>
      </c>
      <c r="D7" s="43">
        <v>830.75</v>
      </c>
      <c r="E7" s="43">
        <v>739.25</v>
      </c>
      <c r="F7" s="44">
        <v>112.375</v>
      </c>
      <c r="G7" s="45">
        <v>7.135</v>
      </c>
      <c r="H7" s="46">
        <v>155</v>
      </c>
      <c r="I7" s="46">
        <v>50.7</v>
      </c>
      <c r="J7" s="46">
        <v>33</v>
      </c>
      <c r="K7" s="43">
        <v>852.75</v>
      </c>
      <c r="L7" s="43">
        <v>739.97</v>
      </c>
      <c r="M7" s="44">
        <v>115.24000000000001</v>
      </c>
      <c r="N7" s="45">
        <v>7.165000000000001</v>
      </c>
      <c r="O7" s="47"/>
      <c r="P7" s="48">
        <v>845.5</v>
      </c>
      <c r="Q7" s="43">
        <v>742.02</v>
      </c>
      <c r="R7" s="44">
        <v>113.94749999999999</v>
      </c>
      <c r="S7" s="45">
        <v>7.23</v>
      </c>
      <c r="T7" s="49">
        <v>150.8</v>
      </c>
      <c r="U7" s="49">
        <v>62.7</v>
      </c>
      <c r="V7" s="49">
        <v>42</v>
      </c>
      <c r="W7" s="43">
        <v>865.25</v>
      </c>
      <c r="X7" s="43">
        <v>743.6</v>
      </c>
      <c r="Y7" s="44">
        <v>116.35</v>
      </c>
      <c r="Z7" s="50">
        <v>7.445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41753</v>
      </c>
      <c r="C8" s="77" t="s">
        <v>20</v>
      </c>
      <c r="D8" s="43">
        <v>833.25</v>
      </c>
      <c r="E8" s="43">
        <v>738.8000000000001</v>
      </c>
      <c r="F8" s="44">
        <v>112.775</v>
      </c>
      <c r="G8" s="45">
        <v>7.125</v>
      </c>
      <c r="H8" s="46">
        <v>166.7</v>
      </c>
      <c r="I8" s="46">
        <v>57.3</v>
      </c>
      <c r="J8" s="46">
        <v>34</v>
      </c>
      <c r="K8" s="43">
        <v>859.75</v>
      </c>
      <c r="L8" s="43">
        <v>739.5300000000001</v>
      </c>
      <c r="M8" s="44">
        <v>116.25750000000001</v>
      </c>
      <c r="N8" s="45">
        <v>7.1625</v>
      </c>
      <c r="O8" s="47"/>
      <c r="P8" s="48">
        <v>839</v>
      </c>
      <c r="Q8" s="43">
        <v>741.7025000000001</v>
      </c>
      <c r="R8" s="44">
        <v>113.11999999999999</v>
      </c>
      <c r="S8" s="45">
        <v>7.205</v>
      </c>
      <c r="T8" s="49">
        <v>153.7</v>
      </c>
      <c r="U8" s="49">
        <v>68.2</v>
      </c>
      <c r="V8" s="49">
        <v>44</v>
      </c>
      <c r="W8" s="43">
        <v>860</v>
      </c>
      <c r="X8" s="43">
        <v>743.25</v>
      </c>
      <c r="Y8" s="44">
        <v>115.725</v>
      </c>
      <c r="Z8" s="50">
        <v>7.4475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41753</v>
      </c>
      <c r="C9" s="77" t="s">
        <v>21</v>
      </c>
      <c r="D9" s="43">
        <v>834.75</v>
      </c>
      <c r="E9" s="43">
        <v>738.475</v>
      </c>
      <c r="F9" s="44">
        <v>113.07499999999999</v>
      </c>
      <c r="G9" s="45">
        <v>7.15</v>
      </c>
      <c r="H9" s="46">
        <v>170.6</v>
      </c>
      <c r="I9" s="46">
        <v>60.3</v>
      </c>
      <c r="J9" s="46">
        <v>35</v>
      </c>
      <c r="K9" s="43">
        <v>864</v>
      </c>
      <c r="L9" s="43">
        <v>739.135</v>
      </c>
      <c r="M9" s="44">
        <v>116.895</v>
      </c>
      <c r="N9" s="45">
        <v>7.15</v>
      </c>
      <c r="O9" s="47"/>
      <c r="P9" s="48">
        <v>838.5</v>
      </c>
      <c r="Q9" s="43">
        <v>741.335</v>
      </c>
      <c r="R9" s="44">
        <v>113.1075</v>
      </c>
      <c r="S9" s="45">
        <v>7.1725</v>
      </c>
      <c r="T9" s="49">
        <v>152.5</v>
      </c>
      <c r="U9" s="49">
        <v>71.4</v>
      </c>
      <c r="V9" s="49">
        <v>47</v>
      </c>
      <c r="W9" s="43">
        <v>856.5</v>
      </c>
      <c r="X9" s="43">
        <v>742.9000000000001</v>
      </c>
      <c r="Y9" s="44">
        <v>115.275</v>
      </c>
      <c r="Z9" s="50">
        <v>7.45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41753</v>
      </c>
      <c r="C10" s="77" t="s">
        <v>22</v>
      </c>
      <c r="D10" s="43">
        <v>834.5</v>
      </c>
      <c r="E10" s="43">
        <v>738.1999999999999</v>
      </c>
      <c r="F10" s="44">
        <v>113.025</v>
      </c>
      <c r="G10" s="45">
        <v>7.145</v>
      </c>
      <c r="H10" s="46">
        <v>178.3</v>
      </c>
      <c r="I10" s="46">
        <v>60.2</v>
      </c>
      <c r="J10" s="46">
        <v>34</v>
      </c>
      <c r="K10" s="43">
        <v>861.5</v>
      </c>
      <c r="L10" s="43">
        <v>738.8625</v>
      </c>
      <c r="M10" s="44">
        <v>116.595</v>
      </c>
      <c r="N10" s="45">
        <v>7.1625</v>
      </c>
      <c r="O10" s="47"/>
      <c r="P10" s="48">
        <v>846</v>
      </c>
      <c r="Q10" s="43">
        <v>741.1675</v>
      </c>
      <c r="R10" s="44">
        <v>114.1425</v>
      </c>
      <c r="S10" s="45">
        <v>7.1525</v>
      </c>
      <c r="T10" s="49">
        <v>163.6</v>
      </c>
      <c r="U10" s="49">
        <v>71</v>
      </c>
      <c r="V10" s="49">
        <v>43</v>
      </c>
      <c r="W10" s="43">
        <v>855.5</v>
      </c>
      <c r="X10" s="43">
        <v>742.6999999999999</v>
      </c>
      <c r="Y10" s="44">
        <v>115.175</v>
      </c>
      <c r="Z10" s="50">
        <v>7.445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41753</v>
      </c>
      <c r="C11" s="77" t="s">
        <v>23</v>
      </c>
      <c r="D11" s="43">
        <v>839.5</v>
      </c>
      <c r="E11" s="43">
        <v>737.95</v>
      </c>
      <c r="F11" s="44">
        <v>113.72500000000001</v>
      </c>
      <c r="G11" s="45">
        <v>7.1275</v>
      </c>
      <c r="H11" s="46">
        <v>171.1</v>
      </c>
      <c r="I11" s="46">
        <v>60.4</v>
      </c>
      <c r="J11" s="46">
        <v>35</v>
      </c>
      <c r="K11" s="43">
        <v>863.25</v>
      </c>
      <c r="L11" s="43">
        <v>738.695</v>
      </c>
      <c r="M11" s="44">
        <v>116.8625</v>
      </c>
      <c r="N11" s="45">
        <v>7.1675</v>
      </c>
      <c r="O11" s="47"/>
      <c r="P11" s="48">
        <v>853.25</v>
      </c>
      <c r="Q11" s="43">
        <v>741.07</v>
      </c>
      <c r="R11" s="44">
        <v>115.1375</v>
      </c>
      <c r="S11" s="45">
        <v>7.15</v>
      </c>
      <c r="T11" s="49">
        <v>160</v>
      </c>
      <c r="U11" s="49">
        <v>72.1</v>
      </c>
      <c r="V11" s="49">
        <v>45</v>
      </c>
      <c r="W11" s="43">
        <v>854.25</v>
      </c>
      <c r="X11" s="43">
        <v>742.475</v>
      </c>
      <c r="Y11" s="44">
        <v>115.05</v>
      </c>
      <c r="Z11" s="50">
        <v>7.4275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41753</v>
      </c>
      <c r="C12" s="77" t="s">
        <v>24</v>
      </c>
      <c r="D12" s="43">
        <v>841</v>
      </c>
      <c r="E12" s="43">
        <v>738</v>
      </c>
      <c r="F12" s="44">
        <v>113.975</v>
      </c>
      <c r="G12" s="45">
        <v>7.12</v>
      </c>
      <c r="H12" s="46">
        <v>167.5</v>
      </c>
      <c r="I12" s="46">
        <v>60.5</v>
      </c>
      <c r="J12" s="46">
        <v>36</v>
      </c>
      <c r="K12" s="43">
        <v>866</v>
      </c>
      <c r="L12" s="43">
        <v>738.9725</v>
      </c>
      <c r="M12" s="44">
        <v>117.19</v>
      </c>
      <c r="N12" s="45">
        <v>7.154999999999999</v>
      </c>
      <c r="O12" s="47"/>
      <c r="P12" s="48">
        <v>855.75</v>
      </c>
      <c r="Q12" s="43">
        <v>741.3</v>
      </c>
      <c r="R12" s="44">
        <v>115.44</v>
      </c>
      <c r="S12" s="45">
        <v>7.15</v>
      </c>
      <c r="T12" s="49">
        <v>175.2</v>
      </c>
      <c r="U12" s="49">
        <v>77.7</v>
      </c>
      <c r="V12" s="49">
        <v>44</v>
      </c>
      <c r="W12" s="43">
        <v>856.25</v>
      </c>
      <c r="X12" s="43">
        <v>742.75</v>
      </c>
      <c r="Y12" s="44">
        <v>115.29999999999998</v>
      </c>
      <c r="Z12" s="50">
        <v>7.41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41753</v>
      </c>
      <c r="C13" s="77" t="s">
        <v>25</v>
      </c>
      <c r="D13" s="43">
        <v>840.25</v>
      </c>
      <c r="E13" s="43">
        <v>738.2500000000001</v>
      </c>
      <c r="F13" s="44">
        <v>113.825</v>
      </c>
      <c r="G13" s="45">
        <v>7.125</v>
      </c>
      <c r="H13" s="46">
        <v>168.9</v>
      </c>
      <c r="I13" s="46">
        <v>60.6</v>
      </c>
      <c r="J13" s="46">
        <v>36</v>
      </c>
      <c r="K13" s="43">
        <v>866.25</v>
      </c>
      <c r="L13" s="43">
        <v>739.1999999999999</v>
      </c>
      <c r="M13" s="44">
        <v>117.1875</v>
      </c>
      <c r="N13" s="45">
        <v>7.147500000000001</v>
      </c>
      <c r="O13" s="47"/>
      <c r="P13" s="48">
        <v>853</v>
      </c>
      <c r="Q13" s="43">
        <v>741.46</v>
      </c>
      <c r="R13" s="44">
        <v>115.04249999999999</v>
      </c>
      <c r="S13" s="45">
        <v>7.165000000000001</v>
      </c>
      <c r="T13" s="49">
        <v>178.1</v>
      </c>
      <c r="U13" s="49">
        <v>80.1</v>
      </c>
      <c r="V13" s="49">
        <v>45</v>
      </c>
      <c r="W13" s="43">
        <v>859</v>
      </c>
      <c r="X13" s="43">
        <v>742.8749999999999</v>
      </c>
      <c r="Y13" s="44">
        <v>115.65</v>
      </c>
      <c r="Z13" s="50">
        <v>7.3925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41753</v>
      </c>
      <c r="C14" s="77" t="s">
        <v>26</v>
      </c>
      <c r="D14" s="43">
        <v>842.25</v>
      </c>
      <c r="E14" s="43">
        <v>738.6000000000001</v>
      </c>
      <c r="F14" s="44">
        <v>114.02499999999999</v>
      </c>
      <c r="G14" s="45">
        <v>7.115</v>
      </c>
      <c r="H14" s="46">
        <v>166.8</v>
      </c>
      <c r="I14" s="46">
        <v>60.3</v>
      </c>
      <c r="J14" s="46">
        <v>36</v>
      </c>
      <c r="K14" s="43">
        <v>868.75</v>
      </c>
      <c r="L14" s="43">
        <v>739.4449999999999</v>
      </c>
      <c r="M14" s="44">
        <v>117.4875</v>
      </c>
      <c r="N14" s="45">
        <v>7.1450000000000005</v>
      </c>
      <c r="O14" s="47"/>
      <c r="P14" s="48">
        <v>852</v>
      </c>
      <c r="Q14" s="43">
        <v>741.6374999999998</v>
      </c>
      <c r="R14" s="44">
        <v>114.88000000000001</v>
      </c>
      <c r="S14" s="45">
        <v>7.18</v>
      </c>
      <c r="T14" s="49">
        <v>179.6</v>
      </c>
      <c r="U14" s="49">
        <v>80</v>
      </c>
      <c r="V14" s="49">
        <v>45</v>
      </c>
      <c r="W14" s="43">
        <v>863.75</v>
      </c>
      <c r="X14" s="43">
        <v>743.275</v>
      </c>
      <c r="Y14" s="44">
        <v>116.2</v>
      </c>
      <c r="Z14" s="50">
        <v>7.3925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41753</v>
      </c>
      <c r="C15" s="77" t="s">
        <v>27</v>
      </c>
      <c r="D15" s="43">
        <v>845.75</v>
      </c>
      <c r="E15" s="43">
        <v>738.9749999999999</v>
      </c>
      <c r="F15" s="44">
        <v>114.45</v>
      </c>
      <c r="G15" s="45">
        <v>7.1225</v>
      </c>
      <c r="H15" s="46">
        <v>168.3</v>
      </c>
      <c r="I15" s="46">
        <v>57.7</v>
      </c>
      <c r="J15" s="46">
        <v>34</v>
      </c>
      <c r="K15" s="43">
        <v>874</v>
      </c>
      <c r="L15" s="43">
        <v>739.8625</v>
      </c>
      <c r="M15" s="44">
        <v>118.13</v>
      </c>
      <c r="N15" s="45">
        <v>7.147499999999999</v>
      </c>
      <c r="O15" s="47"/>
      <c r="P15" s="48">
        <v>854.5</v>
      </c>
      <c r="Q15" s="43">
        <v>742.0125</v>
      </c>
      <c r="R15" s="44">
        <v>115.16</v>
      </c>
      <c r="S15" s="45">
        <v>7.1850000000000005</v>
      </c>
      <c r="T15" s="49">
        <v>183.6</v>
      </c>
      <c r="U15" s="49">
        <v>73.5</v>
      </c>
      <c r="V15" s="49">
        <v>40</v>
      </c>
      <c r="W15" s="43">
        <v>861</v>
      </c>
      <c r="X15" s="43">
        <v>743.7750000000001</v>
      </c>
      <c r="Y15" s="44">
        <v>115.73333333333335</v>
      </c>
      <c r="Z15" s="50">
        <v>7.329999999999999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41753</v>
      </c>
      <c r="C16" s="77" t="s">
        <v>28</v>
      </c>
      <c r="D16" s="43">
        <v>847.25</v>
      </c>
      <c r="E16" s="43">
        <v>739.3</v>
      </c>
      <c r="F16" s="44">
        <v>114.625</v>
      </c>
      <c r="G16" s="45">
        <v>7.135</v>
      </c>
      <c r="H16" s="46">
        <v>171.9</v>
      </c>
      <c r="I16" s="46">
        <v>39.9</v>
      </c>
      <c r="J16" s="46">
        <v>23</v>
      </c>
      <c r="K16" s="43">
        <v>854.25</v>
      </c>
      <c r="L16" s="43">
        <v>740.2</v>
      </c>
      <c r="M16" s="44">
        <v>115.4075</v>
      </c>
      <c r="N16" s="45">
        <v>7.1525</v>
      </c>
      <c r="O16" s="47"/>
      <c r="P16" s="48">
        <v>860</v>
      </c>
      <c r="Q16" s="43">
        <v>742.3625</v>
      </c>
      <c r="R16" s="44">
        <v>115.8475</v>
      </c>
      <c r="S16" s="45">
        <v>7.172499999999999</v>
      </c>
      <c r="T16" s="49">
        <v>190.8</v>
      </c>
      <c r="U16" s="49">
        <v>40.1</v>
      </c>
      <c r="V16" s="49">
        <v>21</v>
      </c>
      <c r="W16" s="43">
        <v>866</v>
      </c>
      <c r="X16" s="43">
        <v>744.25</v>
      </c>
      <c r="Y16" s="44">
        <v>116.37500000000001</v>
      </c>
      <c r="Z16" s="50">
        <v>7.28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41753</v>
      </c>
      <c r="C17" s="77" t="s">
        <v>29</v>
      </c>
      <c r="D17" s="43">
        <v>845.75</v>
      </c>
      <c r="E17" s="43">
        <v>739.325</v>
      </c>
      <c r="F17" s="44">
        <v>114.37499999999999</v>
      </c>
      <c r="G17" s="45">
        <v>7.18</v>
      </c>
      <c r="H17" s="46">
        <v>170.4</v>
      </c>
      <c r="I17" s="46">
        <v>38</v>
      </c>
      <c r="J17" s="46">
        <v>22</v>
      </c>
      <c r="K17" s="43">
        <v>848</v>
      </c>
      <c r="L17" s="43">
        <v>740.51</v>
      </c>
      <c r="M17" s="44">
        <v>114.515</v>
      </c>
      <c r="N17" s="45">
        <v>7.157500000000001</v>
      </c>
      <c r="O17" s="47"/>
      <c r="P17" s="48">
        <v>850.75</v>
      </c>
      <c r="Q17" s="43">
        <v>742.7875000000001</v>
      </c>
      <c r="R17" s="44">
        <v>114.5325</v>
      </c>
      <c r="S17" s="45">
        <v>7.22</v>
      </c>
      <c r="T17" s="49">
        <v>198.1</v>
      </c>
      <c r="U17" s="49">
        <v>38.4</v>
      </c>
      <c r="V17" s="49">
        <v>19</v>
      </c>
      <c r="W17" s="43">
        <v>855.5</v>
      </c>
      <c r="X17" s="43">
        <v>744.15</v>
      </c>
      <c r="Y17" s="44">
        <v>115</v>
      </c>
      <c r="Z17" s="50">
        <v>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41753</v>
      </c>
      <c r="C18" s="77" t="s">
        <v>30</v>
      </c>
      <c r="D18" s="43">
        <v>844.5</v>
      </c>
      <c r="E18" s="43">
        <v>739.5749999999999</v>
      </c>
      <c r="F18" s="44">
        <v>114.19999999999999</v>
      </c>
      <c r="G18" s="45">
        <v>7.2575</v>
      </c>
      <c r="H18" s="46">
        <v>146</v>
      </c>
      <c r="I18" s="46">
        <v>20.9</v>
      </c>
      <c r="J18" s="46">
        <v>14</v>
      </c>
      <c r="K18" s="43">
        <v>846.75</v>
      </c>
      <c r="L18" s="43">
        <v>740.3975</v>
      </c>
      <c r="M18" s="44">
        <v>114.365</v>
      </c>
      <c r="N18" s="45">
        <v>7.1675</v>
      </c>
      <c r="O18" s="47"/>
      <c r="P18" s="48">
        <v>845.75</v>
      </c>
      <c r="Q18" s="43">
        <v>742.3725000000001</v>
      </c>
      <c r="R18" s="44">
        <v>113.925</v>
      </c>
      <c r="S18" s="45">
        <v>7.225</v>
      </c>
      <c r="T18" s="49">
        <v>181.6</v>
      </c>
      <c r="U18" s="49">
        <v>26.6</v>
      </c>
      <c r="V18" s="49">
        <v>15</v>
      </c>
      <c r="W18" s="43">
        <v>851.5</v>
      </c>
      <c r="X18" s="43">
        <v>743.7</v>
      </c>
      <c r="Y18" s="44">
        <v>114.5</v>
      </c>
      <c r="Z18" s="50">
        <v>7.345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41753</v>
      </c>
      <c r="C19" s="77" t="s">
        <v>31</v>
      </c>
      <c r="D19" s="43">
        <v>844.5</v>
      </c>
      <c r="E19" s="43">
        <v>739.6750000000001</v>
      </c>
      <c r="F19" s="44">
        <v>114.17500000000001</v>
      </c>
      <c r="G19" s="45">
        <v>7.2125</v>
      </c>
      <c r="H19" s="46">
        <v>132.1</v>
      </c>
      <c r="I19" s="46">
        <v>20.7</v>
      </c>
      <c r="J19" s="46">
        <v>16</v>
      </c>
      <c r="K19" s="43">
        <v>844</v>
      </c>
      <c r="L19" s="43">
        <v>740.5125</v>
      </c>
      <c r="M19" s="44">
        <v>113.9725</v>
      </c>
      <c r="N19" s="45">
        <v>7.235000000000001</v>
      </c>
      <c r="O19" s="47"/>
      <c r="P19" s="48">
        <v>846.25</v>
      </c>
      <c r="Q19" s="43">
        <v>742.4350000000001</v>
      </c>
      <c r="R19" s="44">
        <v>113.98499999999999</v>
      </c>
      <c r="S19" s="45">
        <v>7.2675</v>
      </c>
      <c r="T19" s="49">
        <v>182.8</v>
      </c>
      <c r="U19" s="49">
        <v>26.1</v>
      </c>
      <c r="V19" s="49">
        <v>14</v>
      </c>
      <c r="W19" s="43">
        <v>847.75</v>
      </c>
      <c r="X19" s="43">
        <v>743.5749999999999</v>
      </c>
      <c r="Y19" s="44">
        <v>114</v>
      </c>
      <c r="Z19" s="50">
        <v>7.395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41753</v>
      </c>
      <c r="C20" s="77" t="s">
        <v>32</v>
      </c>
      <c r="D20" s="43">
        <v>846.75</v>
      </c>
      <c r="E20" s="43">
        <v>739.55</v>
      </c>
      <c r="F20" s="44">
        <v>114.475</v>
      </c>
      <c r="G20" s="45">
        <v>7.2975</v>
      </c>
      <c r="H20" s="46">
        <v>106.2</v>
      </c>
      <c r="I20" s="46">
        <v>20.5</v>
      </c>
      <c r="J20" s="46">
        <v>19</v>
      </c>
      <c r="K20" s="43">
        <v>840</v>
      </c>
      <c r="L20" s="43">
        <v>740.3575000000001</v>
      </c>
      <c r="M20" s="44">
        <v>113.46249999999999</v>
      </c>
      <c r="N20" s="45">
        <v>7.2925</v>
      </c>
      <c r="O20" s="47"/>
      <c r="P20" s="48">
        <v>848.5</v>
      </c>
      <c r="Q20" s="43">
        <v>742.5525</v>
      </c>
      <c r="R20" s="44">
        <v>114.2675</v>
      </c>
      <c r="S20" s="45">
        <v>7.32</v>
      </c>
      <c r="T20" s="49">
        <v>170.4</v>
      </c>
      <c r="U20" s="49">
        <v>24.7</v>
      </c>
      <c r="V20" s="49">
        <v>14</v>
      </c>
      <c r="W20" s="43">
        <v>846.5</v>
      </c>
      <c r="X20" s="43">
        <v>743.5749999999999</v>
      </c>
      <c r="Y20" s="44">
        <v>113.85</v>
      </c>
      <c r="Z20" s="50">
        <v>7.445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41753</v>
      </c>
      <c r="C21" s="77" t="s">
        <v>33</v>
      </c>
      <c r="D21" s="43">
        <v>847</v>
      </c>
      <c r="E21" s="43">
        <v>739.65</v>
      </c>
      <c r="F21" s="44">
        <v>114.5</v>
      </c>
      <c r="G21" s="45">
        <v>7.255</v>
      </c>
      <c r="H21" s="46">
        <v>134.1</v>
      </c>
      <c r="I21" s="46">
        <v>38.2</v>
      </c>
      <c r="J21" s="46">
        <v>28</v>
      </c>
      <c r="K21" s="43">
        <v>852.25</v>
      </c>
      <c r="L21" s="43">
        <v>740.3975</v>
      </c>
      <c r="M21" s="44">
        <v>115.10749999999999</v>
      </c>
      <c r="N21" s="45">
        <v>7.33</v>
      </c>
      <c r="O21" s="47"/>
      <c r="P21" s="48">
        <v>853.5</v>
      </c>
      <c r="Q21" s="43">
        <v>742.74</v>
      </c>
      <c r="R21" s="44">
        <v>114.9125</v>
      </c>
      <c r="S21" s="45">
        <v>7.4</v>
      </c>
      <c r="T21" s="49">
        <v>167.9</v>
      </c>
      <c r="U21" s="49">
        <v>36.4</v>
      </c>
      <c r="V21" s="49">
        <v>22</v>
      </c>
      <c r="W21" s="43">
        <v>846.5</v>
      </c>
      <c r="X21" s="43">
        <v>743.5250000000001</v>
      </c>
      <c r="Y21" s="44">
        <v>113.85</v>
      </c>
      <c r="Z21" s="50">
        <v>7.4925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41753</v>
      </c>
      <c r="C22" s="77" t="s">
        <v>34</v>
      </c>
      <c r="D22" s="43">
        <v>846</v>
      </c>
      <c r="E22" s="43">
        <v>739.875</v>
      </c>
      <c r="F22" s="44">
        <v>114.325</v>
      </c>
      <c r="G22" s="45">
        <v>7.2975</v>
      </c>
      <c r="H22" s="46">
        <v>143.5</v>
      </c>
      <c r="I22" s="46">
        <v>60.4</v>
      </c>
      <c r="J22" s="46">
        <v>42</v>
      </c>
      <c r="K22" s="43">
        <v>884.75</v>
      </c>
      <c r="L22" s="43">
        <v>740.56</v>
      </c>
      <c r="M22" s="44">
        <v>119.4725</v>
      </c>
      <c r="N22" s="45">
        <v>7.329999999999999</v>
      </c>
      <c r="O22" s="47"/>
      <c r="P22" s="48">
        <v>855</v>
      </c>
      <c r="Q22" s="43">
        <v>742.9025</v>
      </c>
      <c r="R22" s="44">
        <v>115.0875</v>
      </c>
      <c r="S22" s="45">
        <v>7.3225</v>
      </c>
      <c r="T22" s="49">
        <v>158.6</v>
      </c>
      <c r="U22" s="49">
        <v>59.9</v>
      </c>
      <c r="V22" s="49">
        <v>38</v>
      </c>
      <c r="W22" s="43">
        <v>849</v>
      </c>
      <c r="X22" s="43">
        <v>743.8499999999999</v>
      </c>
      <c r="Y22" s="44">
        <v>114.125</v>
      </c>
      <c r="Z22" s="50">
        <v>7.504999999999999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41753</v>
      </c>
      <c r="C23" s="77" t="s">
        <v>35</v>
      </c>
      <c r="D23" s="43">
        <v>845</v>
      </c>
      <c r="E23" s="43">
        <v>739.925</v>
      </c>
      <c r="F23" s="44">
        <v>114.2</v>
      </c>
      <c r="G23" s="45">
        <v>7.3875</v>
      </c>
      <c r="H23" s="46">
        <v>141.9</v>
      </c>
      <c r="I23" s="46">
        <v>60.1</v>
      </c>
      <c r="J23" s="46">
        <v>42</v>
      </c>
      <c r="K23" s="43">
        <v>885.25</v>
      </c>
      <c r="L23" s="43">
        <v>740.6700000000001</v>
      </c>
      <c r="M23" s="44">
        <v>119.52</v>
      </c>
      <c r="N23" s="45">
        <v>7.3549999999999995</v>
      </c>
      <c r="O23" s="47"/>
      <c r="P23" s="48">
        <v>856</v>
      </c>
      <c r="Q23" s="43">
        <v>742.9825000000001</v>
      </c>
      <c r="R23" s="44">
        <v>115.2125</v>
      </c>
      <c r="S23" s="45">
        <v>7.297499999999999</v>
      </c>
      <c r="T23" s="49">
        <v>152.1</v>
      </c>
      <c r="U23" s="49">
        <v>62.2</v>
      </c>
      <c r="V23" s="49">
        <v>41</v>
      </c>
      <c r="W23" s="43">
        <v>859.5</v>
      </c>
      <c r="X23" s="43">
        <v>743.975</v>
      </c>
      <c r="Y23" s="44">
        <v>115.525</v>
      </c>
      <c r="Z23" s="50">
        <v>7.5200000000000005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41753</v>
      </c>
      <c r="C24" s="77" t="s">
        <v>36</v>
      </c>
      <c r="D24" s="43">
        <v>843.75</v>
      </c>
      <c r="E24" s="43">
        <v>740.275</v>
      </c>
      <c r="F24" s="44">
        <v>113.975</v>
      </c>
      <c r="G24" s="45">
        <v>7.365</v>
      </c>
      <c r="H24" s="46">
        <v>142.5</v>
      </c>
      <c r="I24" s="46">
        <v>60.2</v>
      </c>
      <c r="J24" s="46">
        <v>42</v>
      </c>
      <c r="K24" s="43">
        <v>884.25</v>
      </c>
      <c r="L24" s="43">
        <v>740.8824999999999</v>
      </c>
      <c r="M24" s="44">
        <v>119.3525</v>
      </c>
      <c r="N24" s="45">
        <v>7.405</v>
      </c>
      <c r="O24" s="47"/>
      <c r="P24" s="48">
        <v>856.75</v>
      </c>
      <c r="Q24" s="43">
        <v>743.3074999999999</v>
      </c>
      <c r="R24" s="44">
        <v>115.26249999999999</v>
      </c>
      <c r="S24" s="45">
        <v>7.31</v>
      </c>
      <c r="T24" s="49">
        <v>150.6</v>
      </c>
      <c r="U24" s="49">
        <v>79.9</v>
      </c>
      <c r="V24" s="49">
        <v>53</v>
      </c>
      <c r="W24" s="43">
        <v>863</v>
      </c>
      <c r="X24" s="43">
        <v>744.175</v>
      </c>
      <c r="Y24" s="44">
        <v>115.97500000000001</v>
      </c>
      <c r="Z24" s="50">
        <v>7.515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41753</v>
      </c>
      <c r="C25" s="77" t="s">
        <v>37</v>
      </c>
      <c r="D25" s="43">
        <v>842.25</v>
      </c>
      <c r="E25" s="43">
        <v>740.5249999999999</v>
      </c>
      <c r="F25" s="44">
        <v>113.75</v>
      </c>
      <c r="G25" s="45">
        <v>7.375</v>
      </c>
      <c r="H25" s="46">
        <v>142.1</v>
      </c>
      <c r="I25" s="46">
        <v>60.5</v>
      </c>
      <c r="J25" s="46">
        <v>43</v>
      </c>
      <c r="K25" s="43">
        <v>885</v>
      </c>
      <c r="L25" s="43">
        <v>741.065</v>
      </c>
      <c r="M25" s="44">
        <v>119.41999999999999</v>
      </c>
      <c r="N25" s="45">
        <v>7.41</v>
      </c>
      <c r="O25" s="47"/>
      <c r="P25" s="48">
        <v>857.25</v>
      </c>
      <c r="Q25" s="43">
        <v>743.6725</v>
      </c>
      <c r="R25" s="44">
        <v>115.27250000000001</v>
      </c>
      <c r="S25" s="45">
        <v>7.285</v>
      </c>
      <c r="T25" s="49">
        <v>146.3</v>
      </c>
      <c r="U25" s="49">
        <v>79.9</v>
      </c>
      <c r="V25" s="49">
        <v>55</v>
      </c>
      <c r="W25" s="43">
        <v>864.75</v>
      </c>
      <c r="X25" s="43">
        <v>744.8</v>
      </c>
      <c r="Y25" s="44">
        <v>116.125</v>
      </c>
      <c r="Z25" s="50">
        <v>7.495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41753</v>
      </c>
      <c r="C26" s="77" t="s">
        <v>38</v>
      </c>
      <c r="D26" s="43">
        <v>840.5</v>
      </c>
      <c r="E26" s="43">
        <v>740.6750000000001</v>
      </c>
      <c r="F26" s="44">
        <v>113.475</v>
      </c>
      <c r="G26" s="45">
        <v>7.4025</v>
      </c>
      <c r="H26" s="46">
        <v>150.5</v>
      </c>
      <c r="I26" s="46">
        <v>60.9</v>
      </c>
      <c r="J26" s="46">
        <v>40</v>
      </c>
      <c r="K26" s="43">
        <v>883.25</v>
      </c>
      <c r="L26" s="43">
        <v>741.1775</v>
      </c>
      <c r="M26" s="44">
        <v>119.17</v>
      </c>
      <c r="N26" s="45">
        <v>7.43</v>
      </c>
      <c r="O26" s="47"/>
      <c r="P26" s="48">
        <v>858.75</v>
      </c>
      <c r="Q26" s="43">
        <v>743.9875000000001</v>
      </c>
      <c r="R26" s="44">
        <v>115.4275</v>
      </c>
      <c r="S26" s="45">
        <v>7.265000000000001</v>
      </c>
      <c r="T26" s="49">
        <v>156.2</v>
      </c>
      <c r="U26" s="49">
        <v>79.9</v>
      </c>
      <c r="V26" s="49">
        <v>51</v>
      </c>
      <c r="W26" s="43">
        <v>864</v>
      </c>
      <c r="X26" s="43">
        <v>745.075</v>
      </c>
      <c r="Y26" s="44">
        <v>115.975</v>
      </c>
      <c r="Z26" s="50">
        <v>7.49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41753</v>
      </c>
      <c r="C27" s="77" t="s">
        <v>39</v>
      </c>
      <c r="D27" s="43">
        <v>840</v>
      </c>
      <c r="E27" s="43">
        <v>741.2750000000001</v>
      </c>
      <c r="F27" s="44">
        <v>113.3</v>
      </c>
      <c r="G27" s="45">
        <v>7.39</v>
      </c>
      <c r="H27" s="46">
        <v>168</v>
      </c>
      <c r="I27" s="46">
        <v>60.6</v>
      </c>
      <c r="J27" s="46">
        <v>36</v>
      </c>
      <c r="K27" s="43">
        <v>876.5</v>
      </c>
      <c r="L27" s="43">
        <v>741.4</v>
      </c>
      <c r="M27" s="44">
        <v>118.22</v>
      </c>
      <c r="N27" s="45">
        <v>7.4350000000000005</v>
      </c>
      <c r="O27" s="47"/>
      <c r="P27" s="48">
        <v>862</v>
      </c>
      <c r="Q27" s="43">
        <v>744.3199999999999</v>
      </c>
      <c r="R27" s="44">
        <v>115.81</v>
      </c>
      <c r="S27" s="45">
        <v>7.25</v>
      </c>
      <c r="T27" s="49">
        <v>178.8</v>
      </c>
      <c r="U27" s="49">
        <v>79.1</v>
      </c>
      <c r="V27" s="49">
        <v>44</v>
      </c>
      <c r="W27" s="43">
        <v>863.25</v>
      </c>
      <c r="X27" s="43">
        <v>745.375</v>
      </c>
      <c r="Y27" s="44">
        <v>115.825</v>
      </c>
      <c r="Z27" s="50">
        <v>7.47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41753</v>
      </c>
      <c r="C28" s="77" t="s">
        <v>40</v>
      </c>
      <c r="D28" s="43">
        <v>840</v>
      </c>
      <c r="E28" s="43">
        <v>741.7</v>
      </c>
      <c r="F28" s="44">
        <v>113.275</v>
      </c>
      <c r="G28" s="45">
        <v>7.4025</v>
      </c>
      <c r="H28" s="46">
        <v>171.5</v>
      </c>
      <c r="I28" s="46">
        <v>59.6</v>
      </c>
      <c r="J28" s="46">
        <v>35</v>
      </c>
      <c r="K28" s="43">
        <v>870</v>
      </c>
      <c r="L28" s="43">
        <v>741.905</v>
      </c>
      <c r="M28" s="44">
        <v>117.2675</v>
      </c>
      <c r="N28" s="45">
        <v>7.425000000000001</v>
      </c>
      <c r="O28" s="47"/>
      <c r="P28" s="48">
        <v>857.75</v>
      </c>
      <c r="Q28" s="43">
        <v>744.3050000000001</v>
      </c>
      <c r="R28" s="44">
        <v>115.24499999999999</v>
      </c>
      <c r="S28" s="45">
        <v>7.2749999999999995</v>
      </c>
      <c r="T28" s="49">
        <v>183</v>
      </c>
      <c r="U28" s="49">
        <v>80.1</v>
      </c>
      <c r="V28" s="49">
        <v>44</v>
      </c>
      <c r="W28" s="43">
        <v>863.75</v>
      </c>
      <c r="X28" s="43">
        <v>745.575</v>
      </c>
      <c r="Y28" s="44">
        <v>115.875</v>
      </c>
      <c r="Z28" s="50">
        <v>7.4575000000000005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41753</v>
      </c>
      <c r="C29" s="77" t="s">
        <v>41</v>
      </c>
      <c r="D29" s="43">
        <v>841.75</v>
      </c>
      <c r="E29" s="43">
        <v>741.875</v>
      </c>
      <c r="F29" s="44">
        <v>113.475</v>
      </c>
      <c r="G29" s="45">
        <v>7.3575</v>
      </c>
      <c r="H29" s="46">
        <v>155.3</v>
      </c>
      <c r="I29" s="46">
        <v>60.2</v>
      </c>
      <c r="J29" s="46">
        <v>39</v>
      </c>
      <c r="K29" s="43">
        <v>874</v>
      </c>
      <c r="L29" s="43">
        <v>742.1650000000001</v>
      </c>
      <c r="M29" s="44">
        <v>117.76249999999999</v>
      </c>
      <c r="N29" s="45">
        <v>7.445</v>
      </c>
      <c r="O29" s="47"/>
      <c r="P29" s="48">
        <v>848</v>
      </c>
      <c r="Q29" s="43">
        <v>744.6225000000001</v>
      </c>
      <c r="R29" s="44">
        <v>113.885</v>
      </c>
      <c r="S29" s="45">
        <v>7.2975</v>
      </c>
      <c r="T29" s="49">
        <v>155.8</v>
      </c>
      <c r="U29" s="49">
        <v>81.4</v>
      </c>
      <c r="V29" s="49">
        <v>52</v>
      </c>
      <c r="W29" s="43">
        <v>866.75</v>
      </c>
      <c r="X29" s="43">
        <v>745.675</v>
      </c>
      <c r="Y29" s="44">
        <v>116.225</v>
      </c>
      <c r="Z29" s="50">
        <v>7.4399999999999995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41754</v>
      </c>
      <c r="C30" s="77" t="s">
        <v>42</v>
      </c>
      <c r="D30" s="43">
        <v>842</v>
      </c>
      <c r="E30" s="43">
        <v>741.875</v>
      </c>
      <c r="F30" s="44">
        <v>113.5</v>
      </c>
      <c r="G30" s="45">
        <v>7.34</v>
      </c>
      <c r="H30" s="46">
        <v>154.2</v>
      </c>
      <c r="I30" s="46">
        <v>60.4</v>
      </c>
      <c r="J30" s="46">
        <v>39</v>
      </c>
      <c r="K30" s="43">
        <v>874.75</v>
      </c>
      <c r="L30" s="43">
        <v>742.25</v>
      </c>
      <c r="M30" s="44">
        <v>117.85000000000001</v>
      </c>
      <c r="N30" s="45">
        <v>7.4125000000000005</v>
      </c>
      <c r="O30" s="47"/>
      <c r="P30" s="48">
        <v>844</v>
      </c>
      <c r="Q30" s="43">
        <v>744.7875</v>
      </c>
      <c r="R30" s="44">
        <v>113.32</v>
      </c>
      <c r="S30" s="45">
        <v>7.2924999999999995</v>
      </c>
      <c r="T30" s="49">
        <v>149.2</v>
      </c>
      <c r="U30" s="49">
        <v>80.7</v>
      </c>
      <c r="V30" s="49">
        <v>54</v>
      </c>
      <c r="W30" s="43">
        <v>868.5</v>
      </c>
      <c r="X30" s="43">
        <v>745.85</v>
      </c>
      <c r="Y30" s="44">
        <v>116.425</v>
      </c>
      <c r="Z30" s="50">
        <v>7.4275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113.78645833333333</v>
      </c>
      <c r="G31" s="44">
        <f>AVERAGE(G7:G30)</f>
        <v>7.242499999999999</v>
      </c>
      <c r="H31" s="44">
        <f>AVERAGE(H7:H30)</f>
        <v>155.975</v>
      </c>
      <c r="I31" s="44">
        <f>AVERAGE(I7:I30)</f>
        <v>52.04583333333334</v>
      </c>
      <c r="J31" s="44">
        <f>AVERAGE(J7:J30)</f>
        <v>33.041666666666664</v>
      </c>
      <c r="K31" s="44"/>
      <c r="L31" s="44"/>
      <c r="M31" s="44">
        <f>AVERAGE(M7:M30)</f>
        <v>116.94625</v>
      </c>
      <c r="N31" s="44">
        <f>AVERAGE(N7:N30)</f>
        <v>7.266041666666667</v>
      </c>
      <c r="O31" s="47"/>
      <c r="P31" s="44"/>
      <c r="Q31" s="44"/>
      <c r="R31" s="44">
        <f>AVERAGE(R7:R30)</f>
        <v>114.66541666666666</v>
      </c>
      <c r="S31" s="44">
        <f>AVERAGE(S7:S30)</f>
        <v>7.241250000000001</v>
      </c>
      <c r="T31" s="44">
        <f>AVERAGE(T7:T30)</f>
        <v>167.47083333333333</v>
      </c>
      <c r="U31" s="44">
        <f>AVERAGE(U7:U30)</f>
        <v>63.837500000000006</v>
      </c>
      <c r="V31" s="44">
        <f>AVERAGE(V7:V30)</f>
        <v>38.833333333333336</v>
      </c>
      <c r="W31" s="44"/>
      <c r="X31" s="44"/>
      <c r="Y31" s="44">
        <f>AVERAGE(Y7:Y30)</f>
        <v>115.42118055555555</v>
      </c>
      <c r="Z31" s="52">
        <f>AVERAGE(Z7:Z30)</f>
        <v>7.429895833333334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114.26249999999999</v>
      </c>
      <c r="G36" s="59"/>
      <c r="H36" s="59"/>
      <c r="I36" s="59"/>
      <c r="J36" s="59"/>
      <c r="K36" s="60"/>
      <c r="L36" s="60"/>
      <c r="M36" s="87">
        <v>117.54812500000001</v>
      </c>
      <c r="N36" s="59"/>
      <c r="O36" s="59"/>
      <c r="P36" s="60"/>
      <c r="Q36" s="60"/>
      <c r="R36" s="87">
        <v>115.38895833333332</v>
      </c>
      <c r="S36" s="59"/>
      <c r="T36" s="59"/>
      <c r="U36" s="59"/>
      <c r="V36" s="59"/>
      <c r="W36" s="60"/>
      <c r="X36" s="60"/>
      <c r="Y36" s="87">
        <v>115.83404255319145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2014-05-22T15:16:57Z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